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218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2020년_한글과컴퓨터\2020교재\교재 보낼자료\최종_한셀2020\에제자료\챕터02\"/>
    </mc:Choice>
  </mc:AlternateContent>
  <x:bookViews>
    <x:workbookView xWindow="0" yWindow="0" windowWidth="14925" windowHeight="9000"/>
  </x:bookViews>
  <x:sheets>
    <x:sheet name="견적서" sheetId="1" r:id="rId4"/>
  </x:sheets>
  <x:definedNames>
    <x:definedName name="_xlnm.Print_Area">#REF!</x:definedName>
    <x:definedName name="_xlnm.Print_Area" localSheetId="0">견적서!$A$1:$H$25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<x:sst xmlns:r="http://schemas.openxmlformats.org/officeDocument/2006/relationships" xmlns:c="http://schemas.openxmlformats.org/drawingml/2006/chart" xmlns:x="http://schemas.openxmlformats.org/spreadsheetml/2006/main" count="39" uniqueCount="39">
  <x:si>
    <x:t>계</x:t>
  </x:si>
  <x:si>
    <x:t>연락처</x:t>
  </x:si>
  <x:si>
    <x:t>부가세</x:t>
  </x:si>
  <x:si>
    <x:t>단위</x:t>
  </x:si>
  <x:si>
    <x:t>용역명</x:t>
  </x:si>
  <x:si>
    <x:t>단가</x:t>
  </x:si>
  <x:si>
    <x:t>개</x:t>
  </x:si>
  <x:si>
    <x:t>단체T</x:t>
  </x:si>
  <x:si>
    <x:t>c</x:t>
  </x:si>
  <x:si>
    <x:t>소재지</x:t>
  </x:si>
  <x:si>
    <x:t>항 목</x:t>
  </x:si>
  <x:si>
    <x:t>비 고</x:t>
  </x:si>
  <x:si>
    <x:t>전화</x:t>
  </x:si>
  <x:si>
    <x:t>대표자</x:t>
  </x:si>
  <x:si>
    <x:t>업체명</x:t>
  </x:si>
  <x:si>
    <x:t>단체명</x:t>
  </x:si>
  <x:si>
    <x:t>담당자</x:t>
  </x:si>
  <x:si>
    <x:t>메일</x:t>
  </x:si>
  <x:si>
    <x:t>담당</x:t>
  </x:si>
  <x:si>
    <x:t>개수</x:t>
  </x:si>
  <x:si>
    <x:t>한글과컴퓨터</x:t>
  </x:si>
  <x:si>
    <x:t>111-111-1111</x:t>
  </x:si>
  <x:si>
    <x:t>천막등물품대여</x:t>
  </x:si>
  <x:si>
    <x:t xml:space="preserve">  2021년 상반기 워크숍 물품구매</x:t>
  </x:si>
  <x:si>
    <x:t>010-999-9999</x:t>
  </x:si>
  <x:si>
    <x:t>이한길</x:t>
  </x:si>
  <x:si>
    <x:t>홍길동</x:t>
  </x:si>
  <x:si>
    <x:t>031-999-9999</x:t>
  </x:si>
  <x:si>
    <x:t>견 적 서</x:t>
  </x:si>
  <x:si>
    <x:t xml:space="preserve">  영진무역</x:t>
  </x:si>
  <x:si>
    <x:t>합 계
(VAT포함)</x:t>
  </x:si>
  <x:si>
    <x:t>총계(계+부가세)</x:t>
  </x:si>
  <x:si>
    <x:t>일</x:t>
  </x:si>
  <x:si>
    <x:t>한컴</x:t>
  </x:si>
  <x:si>
    <x:t>일금 칠백칠십만원정</x:t>
  </x:si>
  <x:si>
    <x:t>사업자번호</x:t>
  </x:si>
  <x:si>
    <x:t>금액(원)</x:t>
  </x:si>
  <x:si>
    <x:t>bakpak@abc.co.kr</x:t>
  </x:si>
  <x:si>
    <x:t>경기도 성남시 분당구 대왕판교로 644번길 49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</x:si>
</x:sst>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yyyy\.mm\.dd"/>
    <x:numFmt numFmtId="165" formatCode="&quot;일&quot;&quot;금&quot;\ [$-412]General&quot;원&quot;&quot;정&quot;"/>
    <x:numFmt numFmtId="166" formatCode="\(\ &quot;₩&quot;\ #,##0\ \)"/>
  </x:numFmts>
  <x:fonts count="14"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6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ff"/>
          <x:u/>
        </x:font>
      </mc:Fallback>
    </mc:AlternateContent>
  </x:fonts>
  <x:fills count="8">
    <x:fill>
      <x:patternFill patternType="none"/>
    </x:fill>
    <x:fill>
      <x:patternFill patternType="gray125"/>
    </x:fill>
    <x:fill>
      <x:patternFill patternType="solid">
        <x:fgColor rgb="ffbfbfbf"/>
        <x:bgColor indexed="64"/>
      </x:patternFill>
    </x:fill>
    <x:fill>
      <x:patternFill patternType="solid">
        <x:fgColor rgb="ffd2dae4"/>
        <x:bgColor indexed="64"/>
      </x:patternFill>
    </x:fill>
    <x:fill>
      <x:patternFill patternType="solid">
        <x:fgColor rgb="ffd8d8d8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bfbfbf"/>
        <x:bgColor indexed="64"/>
      </x:patternFill>
    </x:fill>
  </x:fills>
  <x:borders count="2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rgb="ff000000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medium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medium">
        <x:color rgb="ff000000"/>
      </x:left>
      <x:right>
        <x:color indexed="64"/>
      </x:right>
      <x:top style="medium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medium">
        <x:color rgb="ff000000"/>
      </x:bottom>
    </x:border>
    <x:border>
      <x:left style="thin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medium">
        <x:color rgb="ff000000"/>
      </x:top>
      <x:bottom style="thin">
        <x:color rgb="ff000000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rgb="ff000000"/>
      </x:left>
      <x:right style="thin">
        <x:color rgb="ff000000"/>
      </x:right>
      <x:top style="medium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thin">
        <x:color rgb="ff000000"/>
      </x:right>
      <x:top style="thin">
        <x:color rgb="ff000000"/>
      </x:top>
      <x:bottom style="medium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2">
    <x:xf numFmtId="0" fontId="0" fillId="0" borderId="0">
      <x:alignment horizontal="general" vertical="center"/>
    </x:xf>
    <x:xf numFmtId="0" fontId="6" fillId="0" borderId="0">
      <x:alignment horizontal="general" vertical="center"/>
    </x:xf>
  </x:cellStyleXfs>
  <x:cellXfs count="62">
    <x:xf numFmtId="0" fontId="0" fillId="0" borderId="0" xfId="0">
      <x:alignment horizontal="general" vertical="center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7" xfId="0" applyNumberFormat="1" applyFont="1" applyFill="1" applyBorder="1" applyAlignment="1">
          <x:alignment horizontal="center" vertical="center" wrapText="1"/>
        </x:xf>
      </mc:Fallback>
    </mc:AlternateContent>
    <x:xf numFmtId="0" fontId="10" fillId="0" borderId="0" xfId="0" applyNumberFormat="1" applyFont="1">
      <x:alignment horizontal="general" vertical="center"/>
    </x:xf>
    <x:xf numFmtId="10" fontId="10" fillId="0" borderId="0" xfId="0" applyNumberFormat="1" applyFont="1">
      <x:alignment horizontal="general" vertical="center"/>
    </x:xf>
    <x:xf numFmtId="0" fontId="10" fillId="0" borderId="0" xfId="0" applyNumberFormat="1" applyFont="1" applyAlignment="1">
      <x:alignment horizontal="general" vertical="center" wrapText="1"/>
    </x:xf>
    <x:xf numFmtId="41" fontId="1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 wrapText="1"/>
        </x:xf>
      </mc:Fallback>
    </mc:AlternateContent>
    <x:xf numFmtId="0" fontId="10" fillId="0" borderId="10" xfId="0" applyNumberFormat="1" applyFont="1" applyBorder="1" applyAlignment="1">
      <x:alignment horizontal="general" vertical="center"/>
    </x:xf>
    <x:xf numFmtId="0" fontId="10" fillId="0" borderId="11" xfId="0" applyNumberFormat="1" applyFont="1" applyBorder="1" applyAlignment="1">
      <x:alignment horizontal="general" vertical="center"/>
    </x:xf>
    <x:xf numFmtId="0" fontId="10" fillId="0" borderId="1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11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1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1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1" fillId="0" borderId="14" xfId="0" applyNumberFormat="1" applyFont="1" applyBorder="1" applyAlignment="1">
          <x:alignment horizontal="center" vertical="center"/>
        </x:xf>
      </mc:Fallback>
    </mc:AlternateContent>
    <x:xf numFmtId="0" fontId="10" fillId="0" borderId="15" xfId="0" applyNumberFormat="1" applyFont="1" applyBorder="1" applyAlignment="1">
      <x:alignment horizontal="general" vertical="center"/>
    </x:xf>
    <x:xf numFmtId="0" fontId="10" fillId="0" borderId="16" xfId="0" applyNumberFormat="1" applyFont="1" applyBorder="1" applyAlignment="1">
      <x:alignment horizontal="general" vertical="center"/>
    </x:xf>
    <x:xf numFmtId="0" fontId="10" fillId="0" borderId="17" xfId="0" applyNumberFormat="1" applyFont="1" applyBorder="1" applyAlignment="1">
      <x:alignment horizontal="general" vertical="center"/>
    </x:xf>
    <x:xf numFmtId="0" fontId="10" fillId="0" borderId="0" xfId="0" applyNumberFormat="1" applyFont="1" applyAlignment="1">
      <x:alignment horizontal="left" vertical="center" wrapText="1"/>
    </x:xf>
    <x:xf numFmtId="0" fontId="1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x:xf numFmtId="0" fontId="7" fillId="0" borderId="18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9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9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2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2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2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9" fillId="4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9" fillId="4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2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2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2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2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9" fillId="4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9" fillId="4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2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2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6" borderId="7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6" borderId="7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6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6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7" fillId="6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7" fillId="6" borderId="2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2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2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9" xfId="0" applyNumberFormat="1" applyFont="1" applyFill="1" applyBorder="1" applyAlignment="1">
          <x:alignment horizontal="center" vertical="center" wrapText="1"/>
        </x:xf>
      </mc:Fallback>
    </mc:AlternateContent>
    <x:xf numFmtId="0" fontId="7" fillId="7" borderId="26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9" fillId="7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7" borderId="7" xfId="0" applyNumberFormat="1" applyFont="1" applyFill="1" applyBorder="1" applyAlignment="1">
          <x:alignment horizontal="center" vertical="center" wrapText="1"/>
        </x:xf>
      </mc:Fallback>
    </mc:AlternateContent>
  </x:cellXfs>
  <x:cellStyles count="2">
    <x:cellStyle name="표준" xfId="0" builtinId="0"/>
    <x:cellStyle name="하이퍼링크" xfId="1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10.xml.rels><?xml version="1.0" encoding="UTF-8" standalone="yes" ?><Relationships xmlns="http://schemas.openxmlformats.org/package/2006/relationships"><Relationship Id="rId1" Type="http://schemas.openxmlformats.org/officeDocument/2006/relationships/image" Target="../media/image8.png"  /><Relationship Id="rId2" Type="http://schemas.openxmlformats.org/officeDocument/2006/relationships/image" Target="../media/image9.png"  /></Relationships>
</file>

<file path=xl/drawings/drawing1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3</xdr:col>
      <xdr:colOff>600075</xdr:colOff>
      <xdr:row>14</xdr:row>
      <xdr:rowOff>228600</xdr:rowOff>
    </xdr:from>
    <xdr:to>
      <xdr:col>6</xdr:col>
      <xdr:colOff>285750</xdr:colOff>
      <xdr:row>19</xdr:row>
      <xdr:rowOff>371475</xdr:rowOff>
    </xdr:to>
    <xdr:pic macro="" fPublished="0">
      <xdr:nvPicPr>
        <xdr:cNvPr id="4" name="그림 4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4610100" y="5524500"/>
          <a:ext cx="2381250" cy="2628900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3</xdr:col>
      <xdr:colOff>600075</xdr:colOff>
      <xdr:row>14</xdr:row>
      <xdr:rowOff>228600</xdr:rowOff>
    </xdr:from>
    <xdr:to>
      <xdr:col>6</xdr:col>
      <xdr:colOff>285750</xdr:colOff>
      <xdr:row>19</xdr:row>
      <xdr:rowOff>371475</xdr:rowOff>
    </xdr:to>
    <xdr:pic macro="" fPublished="0">
      <xdr:nvPicPr>
        <xdr:cNvPr id="5" name="그림 5"/>
        <xdr:cNvPicPr>
          <a:picLocks noChangeAspect="1"/>
        </xdr:cNvPicPr>
      </xdr:nvPicPr>
      <xdr:blipFill rotWithShape="1">
        <a:blip r:embed="rId2"/>
        <a:srcRect/>
        <a:stretch>
          <a:fillRect/>
        </a:stretch>
      </xdr:blipFill>
      <xdr:spPr>
        <a:xfrm>
          <a:off x="4610100" y="5524500"/>
          <a:ext cx="2381250" cy="2628900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147483647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147483647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mailto:bakpak@abc.co.kr" TargetMode="External" /><Relationship Id="rId2" Type="http://schemas.openxmlformats.org/officeDocument/2006/relationships/drawing" Target="../drawings/drawing10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/>
  <x:dimension ref="A1:H47"/>
  <x:sheetViews>
    <x:sheetView showGridLines="0" tabSelected="1" view="pageBreakPreview" topLeftCell="A1" zoomScale="50" zoomScaleNormal="50" zoomScaleSheetLayoutView="50" workbookViewId="0">
      <x:selection activeCell="B2" activeCellId="0" sqref="B2:H2"/>
    </x:sheetView>
  </x:sheetViews>
  <x:sheetFormatPr defaultColWidth="9.42578125" defaultRowHeight="16.399999999999999"/>
  <x:cols>
    <x:col min="1" max="1" width="27.14453125" style="1" customWidth="1"/>
    <x:col min="2" max="2" width="9.140625" style="1" customWidth="1"/>
    <x:col min="3" max="3" width="23.5703125" style="1" customWidth="1"/>
    <x:col min="4" max="4" width="13.7109375" style="1" customWidth="1"/>
    <x:col min="5" max="6" width="13.28515625" style="1" customWidth="1"/>
    <x:col min="7" max="7" width="28" style="1" customWidth="1"/>
    <x:col min="8" max="8" width="21.85546875" style="13" customWidth="1"/>
    <x:col min="9" max="16384" width="9.42578125" style="1"/>
  </x:cols>
  <x:sheetData>
    <x:row r="1" spans="2:8" ht="10.5" customHeight="1">
      <x:c r="B1" s="27"/>
      <x:c r="C1" s="28"/>
      <x:c r="D1" s="28"/>
      <x:c r="E1" s="28"/>
      <x:c r="F1" s="28"/>
      <x:c r="G1" s="28"/>
      <x:c r="H1" s="28"/>
    </x:row>
    <x:row r="2" spans="2:8" ht="38.450000000000003">
      <x:c r="B2" s="32" t="s">
        <x:v>28</x:v>
      </x:c>
      <x:c r="C2" s="33"/>
      <x:c r="D2" s="33"/>
      <x:c r="E2" s="33"/>
      <x:c r="F2" s="33"/>
      <x:c r="G2" s="33"/>
      <x:c r="H2" s="34"/>
    </x:row>
    <x:row r="3" spans="2:8" ht="26.25" customHeight="1">
      <x:c r="B3" s="2"/>
      <x:c r="C3" s="2"/>
      <x:c r="D3" s="2"/>
      <x:c r="E3" s="2"/>
      <x:c r="F3" s="2"/>
      <x:c r="G3" s="2"/>
      <x:c r="H3" s="3">
        <x:v>43801</x:v>
      </x:c>
    </x:row>
    <x:row r="4" spans="2:8" ht="36.75" customHeight="1">
      <x:c r="B4" s="35" t="s">
        <x:v>14</x:v>
      </x:c>
      <x:c r="C4" s="4" t="s">
        <x:v>20</x:v>
      </x:c>
      <x:c r="D4" s="36" t="s">
        <x:v>35</x:v>
      </x:c>
      <x:c r="E4" s="29" t="s">
        <x:v>21</x:v>
      </x:c>
      <x:c r="F4" s="29"/>
      <x:c r="G4" s="37" t="s">
        <x:v>13</x:v>
      </x:c>
      <x:c r="H4" s="5" t="s">
        <x:v>33</x:v>
      </x:c>
    </x:row>
    <x:row r="5" spans="2:8" ht="36.75" customHeight="1">
      <x:c r="B5" s="38" t="s">
        <x:v>9</x:v>
      </x:c>
      <x:c r="C5" s="30" t="s">
        <x:v>38</x:v>
      </x:c>
      <x:c r="D5" s="30"/>
      <x:c r="E5" s="30"/>
      <x:c r="F5" s="30"/>
      <x:c r="G5" s="39" t="s">
        <x:v>12</x:v>
      </x:c>
      <x:c r="H5" s="6" t="s">
        <x:v>27</x:v>
      </x:c>
    </x:row>
    <x:row r="6" spans="2:8" ht="36.75" customHeight="1">
      <x:c r="B6" s="40" t="s">
        <x:v>18</x:v>
      </x:c>
      <x:c r="C6" s="7" t="s">
        <x:v>25</x:v>
      </x:c>
      <x:c r="D6" s="41" t="s">
        <x:v>1</x:v>
      </x:c>
      <x:c r="E6" s="31" t="s">
        <x:v>24</x:v>
      </x:c>
      <x:c r="F6" s="31"/>
      <x:c r="G6" s="42" t="s">
        <x:v>17</x:v>
      </x:c>
      <x:c r="H6" s="43" t="s">
        <x:v>37</x:v>
      </x:c>
    </x:row>
    <x:row r="7" spans="2:8" ht="10.5" customHeight="1">
      <x:c r="B7" s="2"/>
      <x:c r="C7" s="2"/>
      <x:c r="D7" s="2"/>
      <x:c r="E7" s="2"/>
      <x:c r="F7" s="2"/>
      <x:c r="G7" s="2"/>
      <x:c r="H7" s="3"/>
    </x:row>
    <x:row r="8" spans="2:8" ht="24.949999999999999" customHeight="1">
      <x:c r="B8" s="44" t="s">
        <x:v>15</x:v>
      </x:c>
      <x:c r="C8" s="24" t="s">
        <x:v>29</x:v>
      </x:c>
      <x:c r="D8" s="25"/>
      <x:c r="E8" s="25"/>
      <x:c r="F8" s="26"/>
      <x:c r="G8" s="45" t="s">
        <x:v>16</x:v>
      </x:c>
      <x:c r="H8" s="8" t="s">
        <x:v>26</x:v>
      </x:c>
    </x:row>
    <x:row r="9" spans="2:8" ht="24.949999999999999" customHeight="1">
      <x:c r="B9" s="46" t="s">
        <x:v>4</x:v>
      </x:c>
      <x:c r="C9" s="19" t="s">
        <x:v>23</x:v>
      </x:c>
      <x:c r="D9" s="20"/>
      <x:c r="E9" s="20"/>
      <x:c r="F9" s="20"/>
      <x:c r="G9" s="20"/>
      <x:c r="H9" s="21"/>
    </x:row>
    <x:row r="10" spans="2:8" ht="10.5" customHeight="1">
      <x:c r="B10" s="2"/>
      <x:c r="C10" s="2"/>
      <x:c r="D10" s="2"/>
      <x:c r="E10" s="2"/>
      <x:c r="F10" s="2"/>
      <x:c r="G10" s="2"/>
      <x:c r="H10" s="3"/>
    </x:row>
    <x:row r="11" spans="2:8" ht="44.25" customHeight="1">
      <x:c r="B11" s="47" t="s">
        <x:v>30</x:v>
      </x:c>
      <x:c r="C11" s="48"/>
      <x:c r="D11" s="22" t="s">
        <x:v>34</x:v>
      </x:c>
      <x:c r="E11" s="23"/>
      <x:c r="F11" s="23"/>
      <x:c r="G11" s="23"/>
      <x:c r="H11" s="9">
        <x:f>G25</x:f>
        <x:v>7700000</x:v>
      </x:c>
    </x:row>
    <x:row r="12" spans="2:8" ht="32.25" customHeight="1">
      <x:c r="B12" s="49" t="s">
        <x:v>10</x:v>
      </x:c>
      <x:c r="C12" s="50"/>
      <x:c r="D12" s="51" t="s">
        <x:v>5</x:v>
      </x:c>
      <x:c r="E12" s="51" t="s">
        <x:v>3</x:v>
      </x:c>
      <x:c r="F12" s="51" t="s">
        <x:v>19</x:v>
      </x:c>
      <x:c r="G12" s="51" t="s">
        <x:v>36</x:v>
      </x:c>
      <x:c r="H12" s="52" t="s">
        <x:v>11</x:v>
      </x:c>
    </x:row>
    <x:row r="13" spans="2:8" ht="39" customHeight="1">
      <x:c r="B13" s="17" t="s">
        <x:v>7</x:v>
      </x:c>
      <x:c r="C13" s="18"/>
      <x:c r="D13" s="53">
        <x:v>10000</x:v>
      </x:c>
      <x:c r="E13" s="54" t="s">
        <x:v>6</x:v>
      </x:c>
      <x:c r="F13" s="55">
        <x:v>400</x:v>
      </x:c>
      <x:c r="G13" s="54">
        <x:f>D13*F13</x:f>
        <x:v>4000000</x:v>
      </x:c>
      <x:c r="H13" s="56"/>
    </x:row>
    <x:row r="14" spans="2:8" ht="39" customHeight="1">
      <x:c r="B14" s="17" t="s">
        <x:v>22</x:v>
      </x:c>
      <x:c r="C14" s="18"/>
      <x:c r="D14" s="53">
        <x:v>3000000</x:v>
      </x:c>
      <x:c r="E14" s="54" t="s">
        <x:v>32</x:v>
      </x:c>
      <x:c r="F14" s="55">
        <x:v>1</x:v>
      </x:c>
      <x:c r="G14" s="54">
        <x:f>D14*F14</x:f>
        <x:v>3000000</x:v>
      </x:c>
      <x:c r="H14" s="56"/>
    </x:row>
    <x:row r="15" spans="2:8" ht="39" customHeight="1">
      <x:c r="B15" s="17" t="s">
        <x:v>8</x:v>
      </x:c>
      <x:c r="C15" s="18"/>
      <x:c r="D15" s="53"/>
      <x:c r="E15" s="54"/>
      <x:c r="F15" s="55"/>
      <x:c r="G15" s="54"/>
      <x:c r="H15" s="56"/>
    </x:row>
    <x:row r="16" spans="2:8" s="1" customFormat="1" ht="39" customHeight="1">
      <x:c r="B16" s="15"/>
      <x:c r="C16" s="16"/>
      <x:c r="D16" s="53"/>
      <x:c r="E16" s="54"/>
      <x:c r="F16" s="55"/>
      <x:c r="G16" s="54"/>
      <x:c r="H16" s="56"/>
    </x:row>
    <x:row r="17" spans="2:8" s="1" customFormat="1" ht="39" customHeight="1">
      <x:c r="B17" s="15"/>
      <x:c r="C17" s="16"/>
      <x:c r="D17" s="53"/>
      <x:c r="E17" s="54"/>
      <x:c r="F17" s="55"/>
      <x:c r="G17" s="54"/>
      <x:c r="H17" s="56"/>
    </x:row>
    <x:row r="18" spans="2:8" s="1" customFormat="1" ht="39" customHeight="1">
      <x:c r="B18" s="15"/>
      <x:c r="C18" s="16"/>
      <x:c r="D18" s="53"/>
      <x:c r="E18" s="54"/>
      <x:c r="F18" s="55"/>
      <x:c r="G18" s="54"/>
      <x:c r="H18" s="56"/>
    </x:row>
    <x:row r="19" spans="2:8" s="1" customFormat="1" ht="39" customHeight="1">
      <x:c r="B19" s="15"/>
      <x:c r="C19" s="16"/>
      <x:c r="D19" s="53"/>
      <x:c r="E19" s="54"/>
      <x:c r="F19" s="55"/>
      <x:c r="G19" s="54"/>
      <x:c r="H19" s="56"/>
    </x:row>
    <x:row r="20" spans="2:8" ht="39" customHeight="1">
      <x:c r="B20" s="15"/>
      <x:c r="C20" s="16"/>
      <x:c r="D20" s="53"/>
      <x:c r="E20" s="54"/>
      <x:c r="F20" s="55"/>
      <x:c r="G20" s="54"/>
      <x:c r="H20" s="56"/>
    </x:row>
    <x:row r="21" spans="2:8" ht="39" customHeight="1">
      <x:c r="B21" s="17"/>
      <x:c r="C21" s="18"/>
      <x:c r="D21" s="53"/>
      <x:c r="E21" s="54"/>
      <x:c r="F21" s="55"/>
      <x:c r="G21" s="54"/>
      <x:c r="H21" s="56"/>
    </x:row>
    <x:row r="22" spans="2:8" ht="39" customHeight="1">
      <x:c r="B22" s="17"/>
      <x:c r="C22" s="18"/>
      <x:c r="D22" s="53"/>
      <x:c r="E22" s="54"/>
      <x:c r="F22" s="55"/>
      <x:c r="G22" s="54"/>
      <x:c r="H22" s="56"/>
    </x:row>
    <x:row r="23" spans="2:8" ht="30.75" customHeight="1">
      <x:c r="B23" s="57" t="s">
        <x:v>0</x:v>
      </x:c>
      <x:c r="C23" s="58"/>
      <x:c r="D23" s="58"/>
      <x:c r="E23" s="58"/>
      <x:c r="F23" s="59"/>
      <x:c r="G23" s="10">
        <x:f>SUM(G13:G15)</x:f>
        <x:v>7000000</x:v>
      </x:c>
      <x:c r="H23" s="60"/>
    </x:row>
    <x:row r="24" spans="2:8" ht="30.75" customHeight="1">
      <x:c r="B24" s="57" t="s">
        <x:v>2</x:v>
      </x:c>
      <x:c r="C24" s="58"/>
      <x:c r="D24" s="58"/>
      <x:c r="E24" s="58"/>
      <x:c r="F24" s="59"/>
      <x:c r="G24" s="61">
        <x:f>G23*10%</x:f>
        <x:v>700000</x:v>
      </x:c>
      <x:c r="H24" s="60"/>
    </x:row>
    <x:row r="25" spans="2:8" ht="30.75" customHeight="1">
      <x:c r="B25" s="57" t="s">
        <x:v>31</x:v>
      </x:c>
      <x:c r="C25" s="58"/>
      <x:c r="D25" s="58"/>
      <x:c r="E25" s="58"/>
      <x:c r="F25" s="59"/>
      <x:c r="G25" s="61">
        <x:f>G23+G24</x:f>
        <x:v>7700000</x:v>
      </x:c>
      <x:c r="H25" s="60"/>
    </x:row>
    <x:row r="38" spans="1:7" s="13" customFormat="1">
      <x:c r="A38" s="11"/>
      <x:c r="B38" s="11"/>
      <x:c r="C38" s="11"/>
      <x:c r="D38" s="11"/>
      <x:c r="E38" s="11"/>
      <x:c r="F38" s="11"/>
      <x:c r="G38" s="12"/>
    </x:row>
    <x:row r="46" spans="1:7" s="13" customFormat="1">
      <x:c r="A46" s="11"/>
      <x:c r="B46" s="11"/>
      <x:c r="C46" s="14"/>
      <x:c r="D46" s="11"/>
      <x:c r="E46" s="11"/>
      <x:c r="F46" s="11"/>
      <x:c r="G46" s="11"/>
    </x:row>
    <x:row r="47" spans="1:7" s="13" customFormat="1">
      <x:c r="A47" s="11"/>
      <x:c r="B47" s="11"/>
      <x:c r="C47" s="14"/>
      <x:c r="D47" s="11"/>
      <x:c r="E47" s="11"/>
      <x:c r="F47" s="11"/>
      <x:c r="G47" s="11"/>
    </x:row>
  </x:sheetData>
  <x:mergeCells count="18">
    <x:mergeCell ref="B1:H1"/>
    <x:mergeCell ref="B14:C14"/>
    <x:mergeCell ref="B15:C15"/>
    <x:mergeCell ref="C9:H9"/>
    <x:mergeCell ref="B11:C11"/>
    <x:mergeCell ref="D11:G11"/>
    <x:mergeCell ref="B12:C12"/>
    <x:mergeCell ref="B13:C13"/>
    <x:mergeCell ref="C8:F8"/>
    <x:mergeCell ref="B2:H2"/>
    <x:mergeCell ref="E4:F4"/>
    <x:mergeCell ref="C5:F5"/>
    <x:mergeCell ref="E6:F6"/>
    <x:mergeCell ref="B21:C21"/>
    <x:mergeCell ref="B22:C22"/>
    <x:mergeCell ref="B23:F23"/>
    <x:mergeCell ref="B24:F24"/>
    <x:mergeCell ref="B25:F25"/>
  </x:mergeCells>
  <x:hyperlinks>
    <x:hyperlink ref="H6:H6" r:id="rId1"/>
  </x:hyperlinks>
  <x:printOptions horizontalCentered="1" verticalCentered="0" headings="0" gridLines="0" gridLinesSet="1"/>
  <x:pageMargins left="0.39347222447395325" right="0.43291667103767395" top="0.74750000238418579" bottom="0.74750000238418579" header="0.31486111879348755" footer="0.31486111879348755"/>
  <x:pageSetup paperSize="9" scale="100" firstPageNumber="1" fitToWidth="1" fitToHeight="1" orientation="portrait" usePrinterDefaults="1" blackAndWhite="0" draft="0" useFirstPageNumber="0" horizontalDpi="0" verticalDpi="0" copies="0"/>
  <x:drawing r:id="rId2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견적서</vt:lpstr>
    </vt:vector>
  </ep:TitlesOfParts>
  <ep:TotalTime>980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33</cp:revision>
  <cp:lastPrinted>2019-09-23T04:30:43.000</cp:lastPrinted>
  <dcterms:created xsi:type="dcterms:W3CDTF">2013-07-01T05:01:48.000</dcterms:created>
  <dcterms:modified xsi:type="dcterms:W3CDTF">2020-03-29T04:53:50.952</dcterms:modified>
  <cp:version>1100.0100.01</cp:version>
</cp:coreProperties>
</file>